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<sst xmlns="http://schemas.openxmlformats.org/spreadsheetml/2006/main" count="15" uniqueCount="10">
  <si>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</si>
  <si>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</si>
  <si>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</si>
  <si>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</si>
  <si>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</si>
  <si>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</si>
  <si>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</si>
  <si>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</si>
  <si>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</si>
  <si>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OUTUBRO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</si>
</sst>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6">
        <v>2022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4" t="s">
        <v>9</v>
      </c>
      <c r="B5" s="9">
        <f>14.4+10769.07+287.38+1120.38+590.82</f>
        <v>12782.05</v>
      </c>
      <c r="C5" s="10">
        <f>45.06+34071.78+2369.67+606.45+948.93+326.05+3617.16+1078.05</f>
        <v>43063.149999999994</v>
      </c>
      <c r="D5" s="11">
        <f>1053.45+303.38+4485.91+2746.85</f>
        <v>8589.59</v>
      </c>
      <c r="E5" s="12">
        <f>1053.45+303.38+4485.91+2746.85</f>
        <v>8589.59</v>
      </c>
      <c r="F5" s="13" t="s">
        <v>8</v>
      </c>
      <c r="G5" s="14">
        <f>864.6+686.66+702.14+581.37+891.6+1750.58+161.33</f>
        <v>5638.28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2022-11-13T15:43:17Z</dcterms:modified>
  <cp:category/>
  <cp:version/>
  <cp:contentType/>
  <cp:contentStatus/>
</cp:coreProperties>
</file>